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<sst xmlns="http://schemas.openxmlformats.org/spreadsheetml/2006/main" count="650" uniqueCount="511">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</sst>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A2" sqref="A2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A2" sqref="A2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/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509</v>
      </c>
    </row>
    <row r="5" spans="1:8" ht="13.5" thickTop="1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A2" sqref="A2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509</v>
      </c>
    </row>
    <row r="5" spans="1:8" ht="13.5" thickTop="1"/>
    <row r="6" spans="1:8" ht="15">
      <c r="A6" t="s">
        <v>350</v>
      </c>
      <c r="B6" t="s">
        <v>351</v>
      </c>
      <c r="C6" t="s">
        <v>496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497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498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499</v>
      </c>
      <c r="D9" s="2">
        <v>0.99800000000000011</v>
      </c>
      <c r="E9">
        <v>10</v>
      </c>
      <c r="F9" s="3">
        <f t="shared" si="0"/>
        <v>9.98</v>
      </c>
      <c r="H9" s="5" t="s">
        <v>510</v>
      </c>
    </row>
    <row r="10" spans="1:8">
      <c r="A10" t="s">
        <v>360</v>
      </c>
      <c r="B10" t="s">
        <v>361</v>
      </c>
      <c r="C10" t="s">
        <v>500</v>
      </c>
      <c r="D10" s="2">
        <v>5.9939999999999998</v>
      </c>
      <c r="E10">
        <v>9</v>
      </c>
      <c r="F10" s="3">
        <f t="shared" si="0"/>
        <v>53.945999999999998</v>
      </c>
    </row>
    <row r="11" spans="1:8" ht="15">
      <c r="A11" t="s">
        <v>362</v>
      </c>
      <c r="B11" t="s">
        <v>363</v>
      </c>
      <c r="C11" t="s">
        <v>501</v>
      </c>
      <c r="D11" s="2">
        <v>4.2</v>
      </c>
      <c r="E11">
        <v>25</v>
      </c>
      <c r="F11" s="3">
        <f t="shared" si="0"/>
        <v>105</v>
      </c>
      <c r="H11" s="10">
        <f>SUM(ClosetDirect:Books!H6)</f>
        <v>137695.05199534711</v>
      </c>
    </row>
    <row r="12" spans="1:8">
      <c r="A12" t="s">
        <v>365</v>
      </c>
      <c r="B12" t="s">
        <v>366</v>
      </c>
      <c r="C12" t="s">
        <v>502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503</v>
      </c>
      <c r="D13" s="2">
        <v>3.7920000000000003</v>
      </c>
      <c r="E13">
        <v>15</v>
      </c>
      <c r="F13" s="3">
        <f t="shared" si="0"/>
        <v>56.88</v>
      </c>
      <c r="H13" s="5" t="s">
        <v>495</v>
      </c>
    </row>
    <row r="14" spans="1:8">
      <c r="A14" t="s">
        <v>370</v>
      </c>
      <c r="B14" t="s">
        <v>371</v>
      </c>
      <c r="C14" t="s">
        <v>504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505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506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507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508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503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2008-05-20T19:56:06Z</dcterms:modified>
</cp:coreProperties>
</file>