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<sst xmlns="http://schemas.openxmlformats.org/spreadsheetml/2006/main" count="407" uniqueCount="380">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</sst>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5" sqref="A5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C659"/>
  <sheetViews>
    <sheetView tabSelected="1" workbookViewId="0">
      <selection activeCell="A26" sqref="A26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</cols>
  <sheetData>
    <row r="2" spans="1:3" ht="20.25" thickBot="1">
      <c r="A2" s="16" t="s">
        <v>117</v>
      </c>
      <c r="B2" s="11" t="s">
        <v>0</v>
      </c>
      <c r="C2" s="11" t="s">
        <v>1</v>
      </c>
    </row>
    <row r="3" spans="1:3" ht="13.5" thickTop="1"/>
    <row r="4" spans="1:3" ht="15">
      <c r="A4" s="17" t="s">
        <v>118</v>
      </c>
    </row>
    <row r="5" spans="1:3">
      <c r="B5" s="1"/>
    </row>
    <row r="6" spans="1:3">
      <c r="A6" t="s">
        <v>119</v>
      </c>
      <c r="B6" s="1">
        <v>99.97</v>
      </c>
      <c r="C6" t="s">
        <v>148</v>
      </c>
    </row>
    <row r="7" spans="1:3">
      <c r="A7" t="s">
        <v>120</v>
      </c>
      <c r="B7" s="1">
        <v>99.68</v>
      </c>
      <c r="C7" t="s">
        <v>147</v>
      </c>
    </row>
    <row r="8" spans="1:3">
      <c r="A8" t="s">
        <v>121</v>
      </c>
      <c r="B8" s="1">
        <v>99</v>
      </c>
      <c r="C8" t="s">
        <v>149</v>
      </c>
    </row>
    <row r="9" spans="1:3">
      <c r="A9" t="s">
        <v>122</v>
      </c>
      <c r="B9" s="1">
        <v>96.57</v>
      </c>
      <c r="C9" t="s">
        <v>150</v>
      </c>
    </row>
    <row r="10" spans="1:3">
      <c r="A10" t="s">
        <v>123</v>
      </c>
      <c r="B10" s="1">
        <v>94.68</v>
      </c>
      <c r="C10" t="s">
        <v>151</v>
      </c>
    </row>
    <row r="11" spans="1:3">
      <c r="A11" t="s">
        <v>124</v>
      </c>
      <c r="B11" s="1">
        <v>89.93</v>
      </c>
      <c r="C11" t="s">
        <v>152</v>
      </c>
    </row>
    <row r="12" spans="1:3">
      <c r="B12" s="1"/>
    </row>
    <row r="13" spans="1:3" ht="15">
      <c r="A13" s="17" t="s">
        <v>125</v>
      </c>
      <c r="B13" s="1"/>
    </row>
    <row r="14" spans="1:3">
      <c r="B14" s="1"/>
    </row>
    <row r="15" spans="1:3">
      <c r="A15" t="s">
        <v>126</v>
      </c>
      <c r="B15" s="1">
        <v>39.99</v>
      </c>
      <c r="C15" t="s">
        <v>153</v>
      </c>
    </row>
    <row r="16" spans="1:3">
      <c r="A16" t="s">
        <v>127</v>
      </c>
      <c r="B16" s="1">
        <v>149.99</v>
      </c>
      <c r="C16" t="s">
        <v>154</v>
      </c>
    </row>
    <row r="17" spans="1:3">
      <c r="A17" t="s">
        <v>128</v>
      </c>
      <c r="B17" s="1">
        <v>199.99</v>
      </c>
      <c r="C17" t="s">
        <v>155</v>
      </c>
    </row>
    <row r="18" spans="1:3">
      <c r="A18" t="s">
        <v>129</v>
      </c>
      <c r="B18" s="1">
        <v>69.97</v>
      </c>
      <c r="C18" t="s">
        <v>156</v>
      </c>
    </row>
    <row r="19" spans="1:3">
      <c r="A19" t="s">
        <v>130</v>
      </c>
      <c r="B19" s="1">
        <v>64.959999999999994</v>
      </c>
      <c r="C19" t="s">
        <v>157</v>
      </c>
    </row>
    <row r="20" spans="1:3">
      <c r="A20" t="s">
        <v>131</v>
      </c>
      <c r="B20" s="1">
        <v>59.99</v>
      </c>
      <c r="C20" t="s">
        <v>158</v>
      </c>
    </row>
    <row r="21" spans="1:3">
      <c r="A21" t="s">
        <v>132</v>
      </c>
      <c r="B21" s="1">
        <v>1.96</v>
      </c>
      <c r="C21" t="s">
        <v>159</v>
      </c>
    </row>
    <row r="22" spans="1:3">
      <c r="A22" t="s">
        <v>133</v>
      </c>
      <c r="B22" s="1">
        <v>1.96</v>
      </c>
      <c r="C22" t="s">
        <v>160</v>
      </c>
    </row>
    <row r="23" spans="1:3">
      <c r="A23" t="s">
        <v>134</v>
      </c>
      <c r="B23" s="1">
        <v>2.39</v>
      </c>
      <c r="C23" t="s">
        <v>161</v>
      </c>
    </row>
    <row r="24" spans="1:3">
      <c r="A24" t="s">
        <v>135</v>
      </c>
      <c r="B24" s="1">
        <v>29.97</v>
      </c>
      <c r="C24" t="s">
        <v>162</v>
      </c>
    </row>
    <row r="25" spans="1:3">
      <c r="B25" s="1"/>
    </row>
    <row r="26" spans="1:3" ht="15">
      <c r="A26" s="17" t="s">
        <v>136</v>
      </c>
      <c r="B26" s="1"/>
    </row>
    <row r="27" spans="1:3">
      <c r="B27" s="1"/>
    </row>
    <row r="28" spans="1:3">
      <c r="A28" t="s">
        <v>137</v>
      </c>
      <c r="B28" s="1">
        <v>9.99</v>
      </c>
      <c r="C28" t="s">
        <v>163</v>
      </c>
    </row>
    <row r="29" spans="1:3">
      <c r="A29" t="s">
        <v>138</v>
      </c>
      <c r="B29" s="1">
        <v>19.89</v>
      </c>
      <c r="C29" t="s">
        <v>164</v>
      </c>
    </row>
    <row r="30" spans="1:3">
      <c r="A30" t="s">
        <v>139</v>
      </c>
      <c r="B30" s="1">
        <v>19.96</v>
      </c>
      <c r="C30" t="s">
        <v>165</v>
      </c>
    </row>
    <row r="31" spans="1:3">
      <c r="A31" t="s">
        <v>140</v>
      </c>
      <c r="B31" s="1">
        <v>15.99</v>
      </c>
      <c r="C31" t="s">
        <v>166</v>
      </c>
    </row>
    <row r="32" spans="1:3">
      <c r="A32" t="s">
        <v>141</v>
      </c>
      <c r="B32" s="1">
        <v>29.96</v>
      </c>
      <c r="C32" t="s">
        <v>167</v>
      </c>
    </row>
    <row r="33" spans="1:3">
      <c r="A33" t="s">
        <v>142</v>
      </c>
      <c r="B33" s="1">
        <v>34.99</v>
      </c>
      <c r="C33" t="s">
        <v>168</v>
      </c>
    </row>
    <row r="34" spans="1:3">
      <c r="A34" t="s">
        <v>143</v>
      </c>
      <c r="B34" s="1">
        <v>37.82</v>
      </c>
      <c r="C34" t="s">
        <v>169</v>
      </c>
    </row>
    <row r="35" spans="1:3">
      <c r="A35" t="s">
        <v>144</v>
      </c>
      <c r="B35" s="1">
        <v>12.99</v>
      </c>
      <c r="C35" t="s">
        <v>170</v>
      </c>
    </row>
    <row r="36" spans="1:3">
      <c r="A36" t="s">
        <v>145</v>
      </c>
      <c r="B36" s="1">
        <v>9.99</v>
      </c>
      <c r="C36" t="s">
        <v>171</v>
      </c>
    </row>
    <row r="37" spans="1:3">
      <c r="A37" t="s">
        <v>146</v>
      </c>
      <c r="B37" s="1">
        <v>24.97</v>
      </c>
      <c r="C37" t="s">
        <v>172</v>
      </c>
    </row>
    <row r="38" spans="1:3">
      <c r="B38" s="1"/>
    </row>
    <row r="39" spans="1:3">
      <c r="B39" s="1"/>
    </row>
    <row r="40" spans="1:3">
      <c r="B40" s="1"/>
    </row>
    <row r="41" spans="1:3">
      <c r="B41" s="1"/>
    </row>
    <row r="42" spans="1:3">
      <c r="B42" s="1"/>
    </row>
    <row r="43" spans="1:3">
      <c r="B43" s="1"/>
    </row>
    <row r="44" spans="1:3">
      <c r="B44" s="1"/>
    </row>
    <row r="45" spans="1:3">
      <c r="B45" s="1"/>
    </row>
    <row r="46" spans="1:3">
      <c r="B46" s="1"/>
    </row>
    <row r="47" spans="1:3">
      <c r="B47" s="1"/>
    </row>
    <row r="48" spans="1:3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F23" sqref="F23:F28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363</v>
      </c>
      <c r="B2" s="10" t="s">
        <v>173</v>
      </c>
      <c r="C2" s="11" t="s">
        <v>0</v>
      </c>
      <c r="D2" s="11" t="s">
        <v>355</v>
      </c>
      <c r="E2" s="11" t="s">
        <v>1</v>
      </c>
      <c r="F2" s="14" t="s">
        <v>362</v>
      </c>
    </row>
    <row r="3" spans="1:9" ht="13.5" thickTop="1">
      <c r="C3" s="1"/>
      <c r="D3" s="9"/>
      <c r="H3" s="5" t="s">
        <v>357</v>
      </c>
      <c r="I3" s="8">
        <v>0.2</v>
      </c>
    </row>
    <row r="4" spans="1:9" ht="15">
      <c r="B4" s="12" t="s">
        <v>174</v>
      </c>
      <c r="C4" s="1"/>
      <c r="H4" s="5" t="s">
        <v>356</v>
      </c>
      <c r="I4" s="15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3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2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  <c r="F23" s="5" t="s">
        <v>364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  <c r="F24" s="5" t="s">
        <v>364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  <c r="F25" s="5" t="s">
        <v>364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  <c r="F26" s="5" t="s">
        <v>364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  <c r="F27" s="5" t="s">
        <v>364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  <c r="F28" s="5" t="s">
        <v>364</v>
      </c>
    </row>
    <row r="29" spans="1:6">
      <c r="B29" t="s">
        <v>193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194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241</v>
      </c>
      <c r="F32" s="5"/>
    </row>
    <row r="33" spans="2:6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  <c r="F33" s="5"/>
    </row>
    <row r="34" spans="2:6">
      <c r="B34" t="s">
        <v>196</v>
      </c>
      <c r="C34" s="1">
        <v>21.99</v>
      </c>
      <c r="D34" s="1">
        <f>-C34*I3+C34</f>
        <v>17.591999999999999</v>
      </c>
      <c r="E34" t="s">
        <v>243</v>
      </c>
      <c r="F34" s="5"/>
    </row>
    <row r="35" spans="2:6">
      <c r="B35" t="s">
        <v>197</v>
      </c>
      <c r="C35" s="1">
        <v>12.95</v>
      </c>
      <c r="D35" s="1">
        <f>-C35*I3+C35</f>
        <v>10.36</v>
      </c>
      <c r="E35" t="s">
        <v>244</v>
      </c>
      <c r="F35" s="5"/>
    </row>
    <row r="36" spans="2:6">
      <c r="B36" t="s">
        <v>198</v>
      </c>
      <c r="C36" s="1">
        <v>29.88</v>
      </c>
      <c r="D36" s="1">
        <f>-C36*I3+C36</f>
        <v>23.904</v>
      </c>
      <c r="E36" t="s">
        <v>245</v>
      </c>
      <c r="F36" s="5"/>
    </row>
    <row r="37" spans="2:6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  <c r="F37" s="5"/>
    </row>
    <row r="38" spans="2:6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6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6">
      <c r="B40" t="s">
        <v>202</v>
      </c>
      <c r="C40" s="1"/>
      <c r="D40" s="1"/>
    </row>
    <row r="41" spans="2:6">
      <c r="C41" s="1"/>
      <c r="D41" s="1"/>
    </row>
    <row r="42" spans="2:6" ht="15">
      <c r="B42" s="12" t="s">
        <v>203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249</v>
      </c>
    </row>
    <row r="44" spans="2:6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6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6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6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6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6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7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6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2008-05-21T17:57:27Z</dcterms:modified>
</cp:coreProperties>
</file>